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<sst xmlns="http://schemas.openxmlformats.org/spreadsheetml/2006/main" count="42" uniqueCount="15">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</sst>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ROUND([1]Лист1!$B$11*0.0862*1.42,2)</f>
        <v>110.22</v>
      </c>
      <c r="C11" s="6">
        <f>B11</f>
        <v>110.22</v>
      </c>
      <c r="D11" s="6">
        <f>C11</f>
        <v>110.22</v>
      </c>
      <c r="E11" s="6">
        <f t="shared" ref="E11" si="0">D11</f>
        <v>110.22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ROUND([1]Лист1!$B$12*0.0862*1.42,2)</f>
        <v>241.46</v>
      </c>
      <c r="C12" s="6">
        <f t="shared" ref="C12:E13" si="1">B12</f>
        <v>241.46</v>
      </c>
      <c r="D12" s="6">
        <f t="shared" si="1"/>
        <v>241.46</v>
      </c>
      <c r="E12" s="6">
        <f t="shared" si="1"/>
        <v>241.46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ROUND([1]Лист1!$B$13*0.0862*1.42,2)</f>
        <v>515.91999999999996</v>
      </c>
      <c r="C13" s="6">
        <f t="shared" si="1"/>
        <v>515.91999999999996</v>
      </c>
      <c r="D13" s="6">
        <f t="shared" si="1"/>
        <v>515.91999999999996</v>
      </c>
      <c r="E13" s="6">
        <f t="shared" si="1"/>
        <v>515.91999999999996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ROUND([1]Лист1!$B$15*0.0862*1.42,2)</f>
        <v>110.22</v>
      </c>
      <c r="C19" s="6">
        <f t="shared" ref="C19:E19" si="2">B19</f>
        <v>110.22</v>
      </c>
      <c r="D19" s="6">
        <f t="shared" si="2"/>
        <v>110.22</v>
      </c>
      <c r="E19" s="6">
        <f t="shared" si="2"/>
        <v>110.22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ROUND([1]Лист1!$B$16*0.0862*1.42,2)</f>
        <v>365.93</v>
      </c>
      <c r="C20" s="6">
        <f t="shared" ref="C20:E20" si="3">B20</f>
        <v>365.93</v>
      </c>
      <c r="D20" s="6">
        <f t="shared" si="3"/>
        <v>365.93</v>
      </c>
      <c r="E20" s="6">
        <f t="shared" si="3"/>
        <v>365.93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110.22</v>
      </c>
      <c r="C11" s="6">
        <f>'через сети'!C11</f>
        <v>110.22</v>
      </c>
      <c r="D11" s="6">
        <f>'через сети'!D11</f>
        <v>110.22</v>
      </c>
      <c r="E11" s="6">
        <f>'через сети'!E11</f>
        <v>110.22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241.46</v>
      </c>
      <c r="C12" s="6">
        <f>'через сети'!C12</f>
        <v>241.46</v>
      </c>
      <c r="D12" s="6">
        <f>'через сети'!D12</f>
        <v>241.46</v>
      </c>
      <c r="E12" s="6">
        <f>'через сети'!E12</f>
        <v>241.46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515.91999999999996</v>
      </c>
      <c r="C13" s="6">
        <f>'через сети'!C13</f>
        <v>515.91999999999996</v>
      </c>
      <c r="D13" s="6">
        <f>'через сети'!D13</f>
        <v>515.91999999999996</v>
      </c>
      <c r="E13" s="6">
        <f>'через сети'!E13</f>
        <v>515.91999999999996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110.22</v>
      </c>
      <c r="C19" s="6">
        <f>'через сети'!C19</f>
        <v>110.22</v>
      </c>
      <c r="D19" s="6">
        <f>'через сети'!D19</f>
        <v>110.22</v>
      </c>
      <c r="E19" s="6">
        <f>'через сети'!E19</f>
        <v>110.22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365.93</v>
      </c>
      <c r="C20" s="6">
        <f>'через сети'!C20</f>
        <v>365.93</v>
      </c>
      <c r="D20" s="6">
        <f>'через сети'!D20</f>
        <v>365.93</v>
      </c>
      <c r="E20" s="6">
        <f>'через сети'!E20</f>
        <v>365.93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2016-06-14T06:02:57Z</dcterms:modified>
</cp:coreProperties>
</file>