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<sst xmlns="http://schemas.openxmlformats.org/spreadsheetml/2006/main" count="17" uniqueCount="11">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</sst>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56;&#1040;&#1057;&#1063;&#1045;&#1058;%20&#1062;&#1045;&#1053;%20&#1057;&#1077;&#1085;&#1090;&#1103;&#1073;&#1088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86;&#1087;&#1077;&#1088;&#1072;&#1090;&#1080;&#1074;&#1082;&#1072;%20&#1089;&#1077;&#1085;&#1090;&#1103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2169.7199999999998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336.92</v>
      </c>
      <c r="H8" s="6">
        <f>[1]услуги!$B$11</f>
        <v>336.92</v>
      </c>
      <c r="I8" s="6">
        <f>[1]услуги!$B$11</f>
        <v>336.92</v>
      </c>
      <c r="J8" s="6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291.46716647999995</v>
      </c>
      <c r="H13" s="6">
        <f>G13</f>
        <v>291.46716647999995</v>
      </c>
      <c r="I13" s="6">
        <f t="shared" ref="I13:J13" si="0">H13</f>
        <v>291.46716647999995</v>
      </c>
      <c r="J13" s="6">
        <f t="shared" si="0"/>
        <v>291.46716647999995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2169.7199999999998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2016-10-14T04:13:03Z</dcterms:modified>
</cp:coreProperties>
</file>