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<sst xmlns="http://schemas.openxmlformats.org/spreadsheetml/2006/main" count="35" uniqueCount="13">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</sst>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44">
          <cell r="E44">
            <v>2405.21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391.38058161999999</v>
      </c>
      <c r="H8" s="3">
        <f>G8</f>
        <v>391.38058161999999</v>
      </c>
      <c r="I8" s="3">
        <f t="shared" ref="I8:J8" si="0">H8</f>
        <v>391.38058161999999</v>
      </c>
      <c r="J8" s="3">
        <f t="shared" si="0"/>
        <v>391.38058161999999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2405.21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391.38058161999999</v>
      </c>
      <c r="H8" s="3">
        <f>'сети РСК'!H8</f>
        <v>391.38058161999999</v>
      </c>
      <c r="I8" s="3">
        <f>'сети РСК'!I8</f>
        <v>391.38058161999999</v>
      </c>
      <c r="J8" s="3">
        <f>'сети РСК'!J8</f>
        <v>391.38058161999999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A16" sqref="A16:XFD1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246.91885859999994</v>
      </c>
      <c r="H13" s="10">
        <f>G13</f>
        <v>246.91885859999994</v>
      </c>
      <c r="I13" s="10">
        <f t="shared" ref="I13:J13" si="0">H13</f>
        <v>246.91885859999994</v>
      </c>
      <c r="J13" s="10">
        <f t="shared" si="0"/>
        <v>246.91885859999994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2405.21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2017-08-15T04:17:59Z</dcterms:modified>
</cp:coreProperties>
</file>